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<sst xmlns="http://schemas.openxmlformats.org/spreadsheetml/2006/main" count="2" uniqueCount="2">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</sst>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7">
    <font>
      <sz val="10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20.5"/>
      <name val="Arial"/>
      <family val="0"/>
    </font>
    <font>
      <b/>
      <sz val="9.75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2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6525"/>
          <c:w val="0.97425"/>
          <c:h val="0.8952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Foglio1!$A$8:$A$173</c:f>
              <c:numCache/>
            </c:numRef>
          </c:xVal>
          <c:yVal>
            <c:numRef>
              <c:f>Foglio1!$B$8:$B$173</c:f>
              <c:numCache/>
            </c:numRef>
          </c:yVal>
          <c:smooth val="1"/>
        </c:ser>
        <c:axId val="44397836"/>
        <c:axId val="64036205"/>
      </c:scatterChart>
      <c:valAx>
        <c:axId val="44397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3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36205"/>
        <c:crosses val="autoZero"/>
        <c:crossBetween val="midCat"/>
        <c:dispUnits/>
        <c:majorUnit val="1"/>
        <c:minorUnit val="0.5"/>
      </c:valAx>
      <c:valAx>
        <c:axId val="64036205"/>
        <c:scaling>
          <c:orientation val="minMax"/>
          <c:max val="5"/>
          <c:min val="-5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8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97836"/>
        <c:crosses val="autoZero"/>
        <c:crossBetween val="midCat"/>
        <c:dispUnits/>
        <c:majorUnit val="1"/>
        <c:minorUnit val="0.5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</xdr:row>
      <xdr:rowOff>104775</xdr:rowOff>
    </xdr:from>
    <xdr:to>
      <xdr:col>10</xdr:col>
      <xdr:colOff>342900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876300" y="914400"/>
        <a:ext cx="5219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1</xdr:row>
      <xdr:rowOff>104775</xdr:rowOff>
    </xdr:from>
    <xdr:to>
      <xdr:col>8</xdr:col>
      <xdr:colOff>581025</xdr:colOff>
      <xdr:row>3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86025" y="266700"/>
          <a:ext cx="2628900" cy="361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Una funzione irrazionale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1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6.421875" style="3" customWidth="1"/>
    <col min="3" max="16384" width="9.140625" style="2" customWidth="1"/>
  </cols>
  <sheetData>
    <row r="2" ht="12.75"/>
    <row r="3" ht="12.75"/>
    <row r="4" ht="12.75"/>
    <row r="5" ht="12.75"/>
    <row r="7" spans="1:2" ht="12.75">
      <c r="A7" s="1" t="s">
        <v>0</v>
      </c>
      <c r="B7" s="1" t="s">
        <v>1</v>
      </c>
    </row>
    <row r="8" spans="1:2" ht="12.75">
      <c r="A8" s="3">
        <v>-8</v>
      </c>
      <c r="B8" s="4">
        <f>SQRT(A8^2-1)/(A8^2-4)</f>
        <v>0.13228756555322954</v>
      </c>
    </row>
    <row r="9" spans="1:2" ht="12.75">
      <c r="A9" s="3">
        <f>A8+0.1</f>
        <v>-7.9</v>
      </c>
      <c r="B9" s="4">
        <f aca="true" t="shared" si="0" ref="B9:B72">SQRT(A9^2-1)/(A9^2-4)</f>
        <v>0.13416287073079997</v>
      </c>
    </row>
    <row r="10" spans="1:2" ht="12.75">
      <c r="A10" s="3">
        <f aca="true" t="shared" si="1" ref="A10:A73">A9+0.1</f>
        <v>-7.800000000000001</v>
      </c>
      <c r="B10" s="4">
        <f t="shared" si="0"/>
        <v>0.13609485999868906</v>
      </c>
    </row>
    <row r="11" spans="1:2" ht="12.75">
      <c r="A11" s="3">
        <f t="shared" si="1"/>
        <v>-7.700000000000001</v>
      </c>
      <c r="B11" s="4">
        <f t="shared" si="0"/>
        <v>0.1380862506538353</v>
      </c>
    </row>
    <row r="12" spans="1:2" ht="12.75">
      <c r="A12" s="3">
        <f t="shared" si="1"/>
        <v>-7.600000000000001</v>
      </c>
      <c r="B12" s="4">
        <f t="shared" si="0"/>
        <v>0.14013994197795654</v>
      </c>
    </row>
    <row r="13" spans="1:2" ht="12.75">
      <c r="A13" s="3">
        <f t="shared" si="1"/>
        <v>-7.500000000000002</v>
      </c>
      <c r="B13" s="4">
        <f t="shared" si="0"/>
        <v>0.1422590310748182</v>
      </c>
    </row>
    <row r="14" spans="1:2" ht="12.75">
      <c r="A14" s="3">
        <f t="shared" si="1"/>
        <v>-7.400000000000002</v>
      </c>
      <c r="B14" s="4">
        <f t="shared" si="0"/>
        <v>0.1444468304162597</v>
      </c>
    </row>
    <row r="15" spans="1:2" ht="12.75">
      <c r="A15" s="3">
        <f t="shared" si="1"/>
        <v>-7.3000000000000025</v>
      </c>
      <c r="B15" s="4">
        <f t="shared" si="0"/>
        <v>0.14670688731824644</v>
      </c>
    </row>
    <row r="16" spans="1:2" ht="12.75">
      <c r="A16" s="3">
        <f t="shared" si="1"/>
        <v>-7.200000000000003</v>
      </c>
      <c r="B16" s="4">
        <f t="shared" si="0"/>
        <v>0.14904300560180503</v>
      </c>
    </row>
    <row r="17" spans="1:2" ht="12.75">
      <c r="A17" s="3">
        <f t="shared" si="1"/>
        <v>-7.100000000000003</v>
      </c>
      <c r="B17" s="4">
        <f t="shared" si="0"/>
        <v>0.15145926973316065</v>
      </c>
    </row>
    <row r="18" spans="1:2" ht="12.75">
      <c r="A18" s="3">
        <f t="shared" si="1"/>
        <v>-7.0000000000000036</v>
      </c>
      <c r="B18" s="4">
        <f t="shared" si="0"/>
        <v>0.15396007178390012</v>
      </c>
    </row>
    <row r="19" spans="1:2" ht="12.75">
      <c r="A19" s="3">
        <f t="shared" si="1"/>
        <v>-6.900000000000004</v>
      </c>
      <c r="B19" s="4">
        <f t="shared" si="0"/>
        <v>0.15655014160695502</v>
      </c>
    </row>
    <row r="20" spans="1:2" ht="12.75">
      <c r="A20" s="3">
        <f t="shared" si="1"/>
        <v>-6.800000000000004</v>
      </c>
      <c r="B20" s="4">
        <f t="shared" si="0"/>
        <v>0.15923458068939605</v>
      </c>
    </row>
    <row r="21" spans="1:2" ht="12.75">
      <c r="A21" s="3">
        <f t="shared" si="1"/>
        <v>-6.700000000000005</v>
      </c>
      <c r="B21" s="4">
        <f t="shared" si="0"/>
        <v>0.16201890022061013</v>
      </c>
    </row>
    <row r="22" spans="1:2" ht="12.75">
      <c r="A22" s="3">
        <f t="shared" si="1"/>
        <v>-6.600000000000005</v>
      </c>
      <c r="B22" s="4">
        <f t="shared" si="0"/>
        <v>0.1649090640070786</v>
      </c>
    </row>
    <row r="23" spans="1:2" ht="12.75">
      <c r="A23" s="3">
        <f t="shared" si="1"/>
        <v>-6.500000000000005</v>
      </c>
      <c r="B23" s="4">
        <f t="shared" si="0"/>
        <v>0.1679115369760146</v>
      </c>
    </row>
    <row r="24" spans="1:2" ht="12.75">
      <c r="A24" s="3">
        <f t="shared" si="1"/>
        <v>-6.400000000000006</v>
      </c>
      <c r="B24" s="4">
        <f t="shared" si="0"/>
        <v>0.17103334014371313</v>
      </c>
    </row>
    <row r="25" spans="1:2" ht="12.75">
      <c r="A25" s="3">
        <f t="shared" si="1"/>
        <v>-6.300000000000006</v>
      </c>
      <c r="B25" s="4">
        <f t="shared" si="0"/>
        <v>0.17428211308583882</v>
      </c>
    </row>
    <row r="26" spans="1:2" ht="12.75">
      <c r="A26" s="3">
        <f t="shared" si="1"/>
        <v>-6.200000000000006</v>
      </c>
      <c r="B26" s="4">
        <f t="shared" si="0"/>
        <v>0.17766618514260554</v>
      </c>
    </row>
    <row r="27" spans="1:2" ht="12.75">
      <c r="A27" s="3">
        <f t="shared" si="1"/>
        <v>-6.100000000000007</v>
      </c>
      <c r="B27" s="4">
        <f t="shared" si="0"/>
        <v>0.18119465683023622</v>
      </c>
    </row>
    <row r="28" spans="1:2" ht="12.75">
      <c r="A28" s="3">
        <f t="shared" si="1"/>
        <v>-6.000000000000007</v>
      </c>
      <c r="B28" s="4">
        <f t="shared" si="0"/>
        <v>0.18487749322186273</v>
      </c>
    </row>
    <row r="29" spans="1:2" ht="12.75">
      <c r="A29" s="3">
        <f t="shared" si="1"/>
        <v>-5.9000000000000075</v>
      </c>
      <c r="B29" s="4">
        <f t="shared" si="0"/>
        <v>0.18872563141975474</v>
      </c>
    </row>
    <row r="30" spans="1:2" ht="12.75">
      <c r="A30" s="3">
        <f t="shared" si="1"/>
        <v>-5.800000000000008</v>
      </c>
      <c r="B30" s="4">
        <f t="shared" si="0"/>
        <v>0.1927511046840172</v>
      </c>
    </row>
    <row r="31" spans="1:2" ht="12.75">
      <c r="A31" s="3">
        <f t="shared" si="1"/>
        <v>-5.700000000000008</v>
      </c>
      <c r="B31" s="4">
        <f t="shared" si="0"/>
        <v>0.19696718633342472</v>
      </c>
    </row>
    <row r="32" spans="1:2" ht="12.75">
      <c r="A32" s="3">
        <f t="shared" si="1"/>
        <v>-5.6000000000000085</v>
      </c>
      <c r="B32" s="4">
        <f t="shared" si="0"/>
        <v>0.20138855722157725</v>
      </c>
    </row>
    <row r="33" spans="1:2" ht="12.75">
      <c r="A33" s="3">
        <f t="shared" si="1"/>
        <v>-5.500000000000009</v>
      </c>
      <c r="B33" s="4">
        <f t="shared" si="0"/>
        <v>0.20603150145508467</v>
      </c>
    </row>
    <row r="34" spans="1:2" ht="12.75">
      <c r="A34" s="3">
        <f t="shared" si="1"/>
        <v>-5.400000000000009</v>
      </c>
      <c r="B34" s="4">
        <f t="shared" si="0"/>
        <v>0.2109141361116307</v>
      </c>
    </row>
    <row r="35" spans="1:2" ht="12.75">
      <c r="A35" s="3">
        <f t="shared" si="1"/>
        <v>-5.30000000000001</v>
      </c>
      <c r="B35" s="4">
        <f t="shared" si="0"/>
        <v>0.2160566821033304</v>
      </c>
    </row>
    <row r="36" spans="1:2" ht="12.75">
      <c r="A36" s="3">
        <f t="shared" si="1"/>
        <v>-5.20000000000001</v>
      </c>
      <c r="B36" s="4">
        <f t="shared" si="0"/>
        <v>0.22148178510717087</v>
      </c>
    </row>
    <row r="37" spans="1:2" ht="12.75">
      <c r="A37" s="3">
        <f t="shared" si="1"/>
        <v>-5.10000000000001</v>
      </c>
      <c r="B37" s="4">
        <f t="shared" si="0"/>
        <v>0.22721489777464704</v>
      </c>
    </row>
    <row r="38" spans="1:2" ht="12.75">
      <c r="A38" s="3">
        <f t="shared" si="1"/>
        <v>-5.000000000000011</v>
      </c>
      <c r="B38" s="4">
        <f t="shared" si="0"/>
        <v>0.23328473740792108</v>
      </c>
    </row>
    <row r="39" spans="1:2" ht="12.75">
      <c r="A39" s="3">
        <f t="shared" si="1"/>
        <v>-4.900000000000011</v>
      </c>
      <c r="B39" s="4">
        <f t="shared" si="0"/>
        <v>0.23972383718563559</v>
      </c>
    </row>
    <row r="40" spans="1:2" ht="12.75">
      <c r="A40" s="3">
        <f t="shared" si="1"/>
        <v>-4.800000000000011</v>
      </c>
      <c r="B40" s="4">
        <f t="shared" si="0"/>
        <v>0.24656921416608119</v>
      </c>
    </row>
    <row r="41" spans="1:2" ht="12.75">
      <c r="A41" s="3">
        <f t="shared" si="1"/>
        <v>-4.700000000000012</v>
      </c>
      <c r="B41" s="4">
        <f t="shared" si="0"/>
        <v>0.2538631841504697</v>
      </c>
    </row>
    <row r="42" spans="1:2" ht="12.75">
      <c r="A42" s="3">
        <f t="shared" si="1"/>
        <v>-4.600000000000012</v>
      </c>
      <c r="B42" s="4">
        <f t="shared" si="0"/>
        <v>0.2616543627114635</v>
      </c>
    </row>
    <row r="43" spans="1:2" ht="12.75">
      <c r="A43" s="3">
        <f t="shared" si="1"/>
        <v>-4.500000000000012</v>
      </c>
      <c r="B43" s="4">
        <f t="shared" si="0"/>
        <v>0.2699989042274488</v>
      </c>
    </row>
    <row r="44" spans="1:2" ht="12.75">
      <c r="A44" s="3">
        <f t="shared" si="1"/>
        <v>-4.400000000000013</v>
      </c>
      <c r="B44" s="4">
        <f t="shared" si="0"/>
        <v>0.2789620479899539</v>
      </c>
    </row>
    <row r="45" spans="1:2" ht="12.75">
      <c r="A45" s="3">
        <f t="shared" si="1"/>
        <v>-4.300000000000013</v>
      </c>
      <c r="B45" s="4">
        <f t="shared" si="0"/>
        <v>0.2886200644075416</v>
      </c>
    </row>
    <row r="46" spans="1:2" ht="12.75">
      <c r="A46" s="3">
        <f t="shared" si="1"/>
        <v>-4.2000000000000135</v>
      </c>
      <c r="B46" s="4">
        <f t="shared" si="0"/>
        <v>0.29906272806995654</v>
      </c>
    </row>
    <row r="47" spans="1:2" ht="12.75">
      <c r="A47" s="3">
        <f t="shared" si="1"/>
        <v>-4.100000000000014</v>
      </c>
      <c r="B47" s="4">
        <f t="shared" si="0"/>
        <v>0.31039649261625196</v>
      </c>
    </row>
    <row r="48" spans="1:2" ht="12.75">
      <c r="A48" s="3">
        <f t="shared" si="1"/>
        <v>-4.000000000000014</v>
      </c>
      <c r="B48" s="4">
        <f t="shared" si="0"/>
        <v>0.32274861218394957</v>
      </c>
    </row>
    <row r="49" spans="1:2" ht="12.75">
      <c r="A49" s="3">
        <f t="shared" si="1"/>
        <v>-3.900000000000014</v>
      </c>
      <c r="B49" s="4">
        <f t="shared" si="0"/>
        <v>0.33627255709135867</v>
      </c>
    </row>
    <row r="50" spans="1:2" ht="12.75">
      <c r="A50" s="3">
        <f t="shared" si="1"/>
        <v>-3.800000000000014</v>
      </c>
      <c r="B50" s="4">
        <f t="shared" si="0"/>
        <v>0.351155225667112</v>
      </c>
    </row>
    <row r="51" spans="1:2" ht="12.75">
      <c r="A51" s="3">
        <f t="shared" si="1"/>
        <v>-3.700000000000014</v>
      </c>
      <c r="B51" s="4">
        <f t="shared" si="0"/>
        <v>0.36762669000117154</v>
      </c>
    </row>
    <row r="52" spans="1:2" ht="12.75">
      <c r="A52" s="3">
        <f t="shared" si="1"/>
        <v>-3.600000000000014</v>
      </c>
      <c r="B52" s="4">
        <f t="shared" si="0"/>
        <v>0.38597358182568</v>
      </c>
    </row>
    <row r="53" spans="1:2" ht="12.75">
      <c r="A53" s="3">
        <f t="shared" si="1"/>
        <v>-3.5000000000000138</v>
      </c>
      <c r="B53" s="4">
        <f t="shared" si="0"/>
        <v>0.4065578140908679</v>
      </c>
    </row>
    <row r="54" spans="1:2" ht="12.75">
      <c r="A54" s="3">
        <f t="shared" si="1"/>
        <v>-3.4000000000000137</v>
      </c>
      <c r="B54" s="4">
        <f t="shared" si="0"/>
        <v>0.4298433018325871</v>
      </c>
    </row>
    <row r="55" spans="1:2" ht="12.75">
      <c r="A55" s="3">
        <f t="shared" si="1"/>
        <v>-3.3000000000000136</v>
      </c>
      <c r="B55" s="4">
        <f t="shared" si="0"/>
        <v>0.4564349838466257</v>
      </c>
    </row>
    <row r="56" spans="1:2" ht="12.75">
      <c r="A56" s="3">
        <f t="shared" si="1"/>
        <v>-3.2000000000000135</v>
      </c>
      <c r="B56" s="4">
        <f t="shared" si="0"/>
        <v>0.4871373126144399</v>
      </c>
    </row>
    <row r="57" spans="1:2" ht="12.75">
      <c r="A57" s="3">
        <f t="shared" si="1"/>
        <v>-3.1000000000000134</v>
      </c>
      <c r="B57" s="4">
        <f t="shared" si="0"/>
        <v>0.5230445900577919</v>
      </c>
    </row>
    <row r="58" spans="1:2" ht="12.75">
      <c r="A58" s="3">
        <f t="shared" si="1"/>
        <v>-3.0000000000000133</v>
      </c>
      <c r="B58" s="4">
        <f t="shared" si="0"/>
        <v>0.5656854249492318</v>
      </c>
    </row>
    <row r="59" spans="1:2" ht="12.75">
      <c r="A59" s="3">
        <f t="shared" si="1"/>
        <v>-2.9000000000000132</v>
      </c>
      <c r="B59" s="4">
        <f t="shared" si="0"/>
        <v>0.6172633827127453</v>
      </c>
    </row>
    <row r="60" spans="1:2" ht="12.75">
      <c r="A60" s="3">
        <f t="shared" si="1"/>
        <v>-2.800000000000013</v>
      </c>
      <c r="B60" s="4">
        <f t="shared" si="0"/>
        <v>0.681077959928221</v>
      </c>
    </row>
    <row r="61" spans="1:2" ht="12.75">
      <c r="A61" s="3">
        <f t="shared" si="1"/>
        <v>-2.700000000000013</v>
      </c>
      <c r="B61" s="4">
        <f t="shared" si="0"/>
        <v>0.7623061522178879</v>
      </c>
    </row>
    <row r="62" spans="1:2" ht="12.75">
      <c r="A62" s="3">
        <f t="shared" si="1"/>
        <v>-2.600000000000013</v>
      </c>
      <c r="B62" s="4">
        <f t="shared" si="0"/>
        <v>0.8695652173912882</v>
      </c>
    </row>
    <row r="63" spans="1:2" ht="12.75">
      <c r="A63" s="3">
        <f t="shared" si="1"/>
        <v>-2.500000000000013</v>
      </c>
      <c r="B63" s="4">
        <f t="shared" si="0"/>
        <v>1.0183501544346085</v>
      </c>
    </row>
    <row r="64" spans="1:2" ht="12.75">
      <c r="A64" s="3">
        <f t="shared" si="1"/>
        <v>-2.400000000000013</v>
      </c>
      <c r="B64" s="4">
        <f t="shared" si="0"/>
        <v>1.2396263766631141</v>
      </c>
    </row>
    <row r="65" spans="1:2" ht="12.75">
      <c r="A65" s="3">
        <f t="shared" si="1"/>
        <v>-2.3000000000000127</v>
      </c>
      <c r="B65" s="4">
        <f t="shared" si="0"/>
        <v>1.605605827690479</v>
      </c>
    </row>
    <row r="66" spans="1:2" ht="12.75">
      <c r="A66" s="3">
        <f t="shared" si="1"/>
        <v>-2.2000000000000126</v>
      </c>
      <c r="B66" s="4">
        <f t="shared" si="0"/>
        <v>2.3328473740790794</v>
      </c>
    </row>
    <row r="67" spans="1:2" ht="12.75">
      <c r="A67" s="3">
        <f t="shared" si="1"/>
        <v>-2.1000000000000125</v>
      </c>
      <c r="B67" s="4">
        <f t="shared" si="0"/>
        <v>4.503947637223698</v>
      </c>
    </row>
    <row r="68" spans="1:2" ht="12.75">
      <c r="A68" s="3">
        <f t="shared" si="1"/>
        <v>-2.0000000000000124</v>
      </c>
      <c r="B68" s="4"/>
    </row>
    <row r="69" spans="1:2" ht="12.75">
      <c r="A69" s="3">
        <f t="shared" si="1"/>
        <v>-1.9000000000000123</v>
      </c>
      <c r="B69" s="4">
        <f t="shared" si="0"/>
        <v>-4.142434467027077</v>
      </c>
    </row>
    <row r="70" spans="1:2" ht="12.75">
      <c r="A70" s="3">
        <f t="shared" si="1"/>
        <v>-1.8000000000000123</v>
      </c>
      <c r="B70" s="4">
        <f t="shared" si="0"/>
        <v>-1.9692933614601031</v>
      </c>
    </row>
    <row r="71" spans="1:2" ht="12.75">
      <c r="A71" s="3">
        <f t="shared" si="1"/>
        <v>-1.7000000000000122</v>
      </c>
      <c r="B71" s="4">
        <f t="shared" si="0"/>
        <v>-1.2385339716097463</v>
      </c>
    </row>
    <row r="72" spans="1:2" ht="12.75">
      <c r="A72" s="3">
        <f t="shared" si="1"/>
        <v>-1.600000000000012</v>
      </c>
      <c r="B72" s="4">
        <f t="shared" si="0"/>
        <v>-0.8673608331109227</v>
      </c>
    </row>
    <row r="73" spans="1:2" ht="12.75">
      <c r="A73" s="3">
        <f t="shared" si="1"/>
        <v>-1.500000000000012</v>
      </c>
      <c r="B73" s="4">
        <f aca="true" t="shared" si="2" ref="B73:B136">SQRT(A73^2-1)/(A73^2-4)</f>
        <v>-0.6388765649999623</v>
      </c>
    </row>
    <row r="74" spans="1:2" ht="12.75">
      <c r="A74" s="3">
        <f aca="true" t="shared" si="3" ref="A74:A137">A73+0.1</f>
        <v>-1.400000000000012</v>
      </c>
      <c r="B74" s="4">
        <f t="shared" si="2"/>
        <v>-0.4802921064280903</v>
      </c>
    </row>
    <row r="75" spans="1:2" ht="12.75">
      <c r="A75" s="3">
        <f t="shared" si="3"/>
        <v>-1.3000000000000118</v>
      </c>
      <c r="B75" s="4">
        <f t="shared" si="2"/>
        <v>-0.35959410661984287</v>
      </c>
    </row>
    <row r="76" spans="1:2" ht="12.75">
      <c r="A76" s="3">
        <f t="shared" si="3"/>
        <v>-1.2000000000000117</v>
      </c>
      <c r="B76" s="4">
        <f t="shared" si="2"/>
        <v>-0.2591113117465267</v>
      </c>
    </row>
    <row r="77" spans="1:2" ht="12.75">
      <c r="A77" s="3">
        <f t="shared" si="3"/>
        <v>-1.1000000000000116</v>
      </c>
      <c r="B77" s="4">
        <f t="shared" si="2"/>
        <v>-0.16425002490882296</v>
      </c>
    </row>
    <row r="78" spans="1:2" ht="12.75">
      <c r="A78" s="3">
        <f t="shared" si="3"/>
        <v>-1.0000000000000115</v>
      </c>
      <c r="B78" s="4">
        <f t="shared" si="2"/>
        <v>-5.0654207801747556E-08</v>
      </c>
    </row>
    <row r="79" spans="1:2" ht="12.75">
      <c r="A79" s="3">
        <f t="shared" si="3"/>
        <v>-0.9000000000000116</v>
      </c>
      <c r="B79" s="4" t="e">
        <f t="shared" si="2"/>
        <v>#NUM!</v>
      </c>
    </row>
    <row r="80" spans="1:2" ht="12.75">
      <c r="A80" s="3">
        <f t="shared" si="3"/>
        <v>-0.8000000000000116</v>
      </c>
      <c r="B80" s="4" t="e">
        <f t="shared" si="2"/>
        <v>#NUM!</v>
      </c>
    </row>
    <row r="81" spans="1:2" ht="12.75">
      <c r="A81" s="3">
        <f t="shared" si="3"/>
        <v>-0.7000000000000116</v>
      </c>
      <c r="B81" s="4" t="e">
        <f t="shared" si="2"/>
        <v>#NUM!</v>
      </c>
    </row>
    <row r="82" spans="1:2" ht="12.75">
      <c r="A82" s="3">
        <f t="shared" si="3"/>
        <v>-0.6000000000000116</v>
      </c>
      <c r="B82" s="4" t="e">
        <f t="shared" si="2"/>
        <v>#NUM!</v>
      </c>
    </row>
    <row r="83" spans="1:2" ht="12.75">
      <c r="A83" s="3">
        <f t="shared" si="3"/>
        <v>-0.5000000000000117</v>
      </c>
      <c r="B83" s="4" t="e">
        <f t="shared" si="2"/>
        <v>#NUM!</v>
      </c>
    </row>
    <row r="84" spans="1:2" ht="12.75">
      <c r="A84" s="3">
        <f t="shared" si="3"/>
        <v>-0.4000000000000117</v>
      </c>
      <c r="B84" s="4" t="e">
        <f t="shared" si="2"/>
        <v>#NUM!</v>
      </c>
    </row>
    <row r="85" spans="1:2" ht="12.75">
      <c r="A85" s="3">
        <f t="shared" si="3"/>
        <v>-0.3000000000000117</v>
      </c>
      <c r="B85" s="4" t="e">
        <f t="shared" si="2"/>
        <v>#NUM!</v>
      </c>
    </row>
    <row r="86" spans="1:2" ht="12.75">
      <c r="A86" s="3">
        <f t="shared" si="3"/>
        <v>-0.2000000000000117</v>
      </c>
      <c r="B86" s="4" t="e">
        <f t="shared" si="2"/>
        <v>#NUM!</v>
      </c>
    </row>
    <row r="87" spans="1:2" ht="12.75">
      <c r="A87" s="3">
        <f t="shared" si="3"/>
        <v>-0.10000000000001169</v>
      </c>
      <c r="B87" s="4" t="e">
        <f t="shared" si="2"/>
        <v>#NUM!</v>
      </c>
    </row>
    <row r="88" spans="1:2" ht="12.75">
      <c r="A88" s="3">
        <f t="shared" si="3"/>
        <v>-1.1685097334179773E-14</v>
      </c>
      <c r="B88" s="4" t="e">
        <f t="shared" si="2"/>
        <v>#NUM!</v>
      </c>
    </row>
    <row r="89" spans="1:2" ht="12.75">
      <c r="A89" s="3">
        <f t="shared" si="3"/>
        <v>0.09999999999998832</v>
      </c>
      <c r="B89" s="4" t="e">
        <f t="shared" si="2"/>
        <v>#NUM!</v>
      </c>
    </row>
    <row r="90" spans="1:2" ht="12.75">
      <c r="A90" s="3">
        <f t="shared" si="3"/>
        <v>0.19999999999998833</v>
      </c>
      <c r="B90" s="4" t="e">
        <f t="shared" si="2"/>
        <v>#NUM!</v>
      </c>
    </row>
    <row r="91" spans="1:2" ht="12.75">
      <c r="A91" s="3">
        <f t="shared" si="3"/>
        <v>0.29999999999998833</v>
      </c>
      <c r="B91" s="4" t="e">
        <f t="shared" si="2"/>
        <v>#NUM!</v>
      </c>
    </row>
    <row r="92" spans="1:2" ht="12.75">
      <c r="A92" s="3">
        <f t="shared" si="3"/>
        <v>0.39999999999998836</v>
      </c>
      <c r="B92" s="4" t="e">
        <f t="shared" si="2"/>
        <v>#NUM!</v>
      </c>
    </row>
    <row r="93" spans="1:2" ht="12.75">
      <c r="A93" s="3">
        <f t="shared" si="3"/>
        <v>0.49999999999998834</v>
      </c>
      <c r="B93" s="4" t="e">
        <f t="shared" si="2"/>
        <v>#NUM!</v>
      </c>
    </row>
    <row r="94" spans="1:2" ht="12.75">
      <c r="A94" s="3">
        <f t="shared" si="3"/>
        <v>0.5999999999999883</v>
      </c>
      <c r="B94" s="4" t="e">
        <f t="shared" si="2"/>
        <v>#NUM!</v>
      </c>
    </row>
    <row r="95" spans="1:2" ht="12.75">
      <c r="A95" s="3">
        <f t="shared" si="3"/>
        <v>0.6999999999999883</v>
      </c>
      <c r="B95" s="4" t="e">
        <f t="shared" si="2"/>
        <v>#NUM!</v>
      </c>
    </row>
    <row r="96" spans="1:2" ht="12.75">
      <c r="A96" s="3">
        <f t="shared" si="3"/>
        <v>0.7999999999999883</v>
      </c>
      <c r="B96" s="4" t="e">
        <f t="shared" si="2"/>
        <v>#NUM!</v>
      </c>
    </row>
    <row r="97" spans="1:2" ht="12.75">
      <c r="A97" s="3">
        <f t="shared" si="3"/>
        <v>0.8999999999999883</v>
      </c>
      <c r="B97" s="4" t="e">
        <f t="shared" si="2"/>
        <v>#NUM!</v>
      </c>
    </row>
    <row r="98" spans="1:2" ht="12.75">
      <c r="A98" s="3">
        <f t="shared" si="3"/>
        <v>0.9999999999999882</v>
      </c>
      <c r="B98" s="4" t="e">
        <f t="shared" si="2"/>
        <v>#NUM!</v>
      </c>
    </row>
    <row r="99" spans="1:2" ht="12.75">
      <c r="A99" s="3">
        <f t="shared" si="3"/>
        <v>1.0999999999999883</v>
      </c>
      <c r="B99" s="4">
        <f t="shared" si="2"/>
        <v>-0.16425002490879986</v>
      </c>
    </row>
    <row r="100" spans="1:2" ht="12.75">
      <c r="A100" s="3">
        <f t="shared" si="3"/>
        <v>1.1999999999999884</v>
      </c>
      <c r="B100" s="4">
        <f t="shared" si="2"/>
        <v>-0.2591113117465046</v>
      </c>
    </row>
    <row r="101" spans="1:2" ht="12.75">
      <c r="A101" s="3">
        <f t="shared" si="3"/>
        <v>1.2999999999999885</v>
      </c>
      <c r="B101" s="4">
        <f t="shared" si="2"/>
        <v>-0.35959410661981767</v>
      </c>
    </row>
    <row r="102" spans="1:2" ht="12.75">
      <c r="A102" s="3">
        <f t="shared" si="3"/>
        <v>1.3999999999999886</v>
      </c>
      <c r="B102" s="4">
        <f t="shared" si="2"/>
        <v>-0.4802921064280586</v>
      </c>
    </row>
    <row r="103" spans="1:2" ht="12.75">
      <c r="A103" s="3">
        <f t="shared" si="3"/>
        <v>1.4999999999999887</v>
      </c>
      <c r="B103" s="4">
        <f t="shared" si="2"/>
        <v>-0.638876564999919</v>
      </c>
    </row>
    <row r="104" spans="1:2" ht="12.75">
      <c r="A104" s="3">
        <f t="shared" si="3"/>
        <v>1.5999999999999888</v>
      </c>
      <c r="B104" s="4">
        <f t="shared" si="2"/>
        <v>-0.867360833110857</v>
      </c>
    </row>
    <row r="105" spans="1:2" ht="12.75">
      <c r="A105" s="3">
        <f t="shared" si="3"/>
        <v>1.6999999999999889</v>
      </c>
      <c r="B105" s="4">
        <f t="shared" si="2"/>
        <v>-1.2385339716096315</v>
      </c>
    </row>
    <row r="106" spans="1:2" ht="12.75">
      <c r="A106" s="3">
        <f t="shared" si="3"/>
        <v>1.799999999999989</v>
      </c>
      <c r="B106" s="4">
        <f t="shared" si="2"/>
        <v>-1.9692933614598487</v>
      </c>
    </row>
    <row r="107" spans="1:2" ht="12.75">
      <c r="A107" s="3">
        <f t="shared" si="3"/>
        <v>1.899999999999989</v>
      </c>
      <c r="B107" s="4">
        <f t="shared" si="2"/>
        <v>-4.142434467026064</v>
      </c>
    </row>
    <row r="108" spans="1:2" ht="12.75">
      <c r="A108" s="3">
        <f t="shared" si="3"/>
        <v>1.9999999999999891</v>
      </c>
      <c r="B108" s="4"/>
    </row>
    <row r="109" spans="1:2" ht="12.75">
      <c r="A109" s="3">
        <f t="shared" si="3"/>
        <v>2.099999999999989</v>
      </c>
      <c r="B109" s="4">
        <f t="shared" si="2"/>
        <v>4.503947637224717</v>
      </c>
    </row>
    <row r="110" spans="1:2" ht="12.75">
      <c r="A110" s="3">
        <f t="shared" si="3"/>
        <v>2.199999999999989</v>
      </c>
      <c r="B110" s="4">
        <f t="shared" si="2"/>
        <v>2.332847374079336</v>
      </c>
    </row>
    <row r="111" spans="1:2" ht="12.75">
      <c r="A111" s="3">
        <f t="shared" si="3"/>
        <v>2.299999999999989</v>
      </c>
      <c r="B111" s="4">
        <f t="shared" si="2"/>
        <v>1.6056058276905936</v>
      </c>
    </row>
    <row r="112" spans="1:2" ht="12.75">
      <c r="A112" s="3">
        <f t="shared" si="3"/>
        <v>2.3999999999999893</v>
      </c>
      <c r="B112" s="4">
        <f t="shared" si="2"/>
        <v>1.239626376663179</v>
      </c>
    </row>
    <row r="113" spans="1:2" ht="12.75">
      <c r="A113" s="3">
        <f t="shared" si="3"/>
        <v>2.4999999999999893</v>
      </c>
      <c r="B113" s="4">
        <f t="shared" si="2"/>
        <v>1.01835015443465</v>
      </c>
    </row>
    <row r="114" spans="1:2" ht="12.75">
      <c r="A114" s="3">
        <f t="shared" si="3"/>
        <v>2.5999999999999894</v>
      </c>
      <c r="B114" s="4">
        <f t="shared" si="2"/>
        <v>0.8695652173913175</v>
      </c>
    </row>
    <row r="115" spans="1:2" ht="12.75">
      <c r="A115" s="3">
        <f t="shared" si="3"/>
        <v>2.6999999999999895</v>
      </c>
      <c r="B115" s="4">
        <f t="shared" si="2"/>
        <v>0.7623061522179096</v>
      </c>
    </row>
    <row r="116" spans="1:2" ht="12.75">
      <c r="A116" s="3">
        <f t="shared" si="3"/>
        <v>2.7999999999999896</v>
      </c>
      <c r="B116" s="4">
        <f t="shared" si="2"/>
        <v>0.6810779599282376</v>
      </c>
    </row>
    <row r="117" spans="1:2" ht="12.75">
      <c r="A117" s="3">
        <f t="shared" si="3"/>
        <v>2.8999999999999897</v>
      </c>
      <c r="B117" s="4">
        <f t="shared" si="2"/>
        <v>0.6172633827127587</v>
      </c>
    </row>
    <row r="118" spans="1:2" ht="12.75">
      <c r="A118" s="3">
        <f t="shared" si="3"/>
        <v>2.99999999999999</v>
      </c>
      <c r="B118" s="4">
        <f t="shared" si="2"/>
        <v>0.5656854249492428</v>
      </c>
    </row>
    <row r="119" spans="1:2" ht="12.75">
      <c r="A119" s="3">
        <f t="shared" si="3"/>
        <v>3.09999999999999</v>
      </c>
      <c r="B119" s="4">
        <f t="shared" si="2"/>
        <v>0.523044590057801</v>
      </c>
    </row>
    <row r="120" spans="1:2" ht="12.75">
      <c r="A120" s="3">
        <f t="shared" si="3"/>
        <v>3.19999999999999</v>
      </c>
      <c r="B120" s="4">
        <f t="shared" si="2"/>
        <v>0.48713731261444765</v>
      </c>
    </row>
    <row r="121" spans="1:2" ht="12.75">
      <c r="A121" s="3">
        <f t="shared" si="3"/>
        <v>3.29999999999999</v>
      </c>
      <c r="B121" s="4">
        <f t="shared" si="2"/>
        <v>0.45643498384663234</v>
      </c>
    </row>
    <row r="122" spans="1:2" ht="12.75">
      <c r="A122" s="3">
        <f t="shared" si="3"/>
        <v>3.39999999999999</v>
      </c>
      <c r="B122" s="4">
        <f t="shared" si="2"/>
        <v>0.42984330183259295</v>
      </c>
    </row>
    <row r="123" spans="1:2" ht="12.75">
      <c r="A123" s="3">
        <f t="shared" si="3"/>
        <v>3.4999999999999902</v>
      </c>
      <c r="B123" s="4">
        <f t="shared" si="2"/>
        <v>0.40655781409087294</v>
      </c>
    </row>
    <row r="124" spans="1:2" ht="12.75">
      <c r="A124" s="3">
        <f t="shared" si="3"/>
        <v>3.5999999999999903</v>
      </c>
      <c r="B124" s="4">
        <f t="shared" si="2"/>
        <v>0.38597358182568453</v>
      </c>
    </row>
    <row r="125" spans="1:2" ht="12.75">
      <c r="A125" s="3">
        <f t="shared" si="3"/>
        <v>3.6999999999999904</v>
      </c>
      <c r="B125" s="4">
        <f t="shared" si="2"/>
        <v>0.3676266900011756</v>
      </c>
    </row>
    <row r="126" spans="1:2" ht="12.75">
      <c r="A126" s="3">
        <f t="shared" si="3"/>
        <v>3.7999999999999905</v>
      </c>
      <c r="B126" s="4">
        <f t="shared" si="2"/>
        <v>0.35115522566711566</v>
      </c>
    </row>
    <row r="127" spans="1:2" ht="12.75">
      <c r="A127" s="3">
        <f t="shared" si="3"/>
        <v>3.8999999999999906</v>
      </c>
      <c r="B127" s="4">
        <f t="shared" si="2"/>
        <v>0.33627255709136195</v>
      </c>
    </row>
    <row r="128" spans="1:2" ht="12.75">
      <c r="A128" s="3">
        <f t="shared" si="3"/>
        <v>3.9999999999999907</v>
      </c>
      <c r="B128" s="4">
        <f t="shared" si="2"/>
        <v>0.3227486121839526</v>
      </c>
    </row>
    <row r="129" spans="1:2" ht="12.75">
      <c r="A129" s="3">
        <f t="shared" si="3"/>
        <v>4.099999999999991</v>
      </c>
      <c r="B129" s="4">
        <f t="shared" si="2"/>
        <v>0.3103964926162547</v>
      </c>
    </row>
    <row r="130" spans="1:2" ht="12.75">
      <c r="A130" s="3">
        <f t="shared" si="3"/>
        <v>4.19999999999999</v>
      </c>
      <c r="B130" s="4">
        <f t="shared" si="2"/>
        <v>0.29906272806995915</v>
      </c>
    </row>
    <row r="131" spans="1:2" ht="12.75">
      <c r="A131" s="3">
        <f t="shared" si="3"/>
        <v>4.29999999999999</v>
      </c>
      <c r="B131" s="4">
        <f t="shared" si="2"/>
        <v>0.28862006440754395</v>
      </c>
    </row>
    <row r="132" spans="1:2" ht="12.75">
      <c r="A132" s="3">
        <f t="shared" si="3"/>
        <v>4.39999999999999</v>
      </c>
      <c r="B132" s="4">
        <f t="shared" si="2"/>
        <v>0.278962047989956</v>
      </c>
    </row>
    <row r="133" spans="1:2" ht="12.75">
      <c r="A133" s="3">
        <f t="shared" si="3"/>
        <v>4.499999999999989</v>
      </c>
      <c r="B133" s="4">
        <f t="shared" si="2"/>
        <v>0.2699989042274508</v>
      </c>
    </row>
    <row r="134" spans="1:2" ht="12.75">
      <c r="A134" s="3">
        <f t="shared" si="3"/>
        <v>4.599999999999989</v>
      </c>
      <c r="B134" s="4">
        <f t="shared" si="2"/>
        <v>0.26165436271146536</v>
      </c>
    </row>
    <row r="135" spans="1:2" ht="12.75">
      <c r="A135" s="3">
        <f t="shared" si="3"/>
        <v>4.699999999999989</v>
      </c>
      <c r="B135" s="4">
        <f t="shared" si="2"/>
        <v>0.2538631841504715</v>
      </c>
    </row>
    <row r="136" spans="1:2" ht="12.75">
      <c r="A136" s="3">
        <f t="shared" si="3"/>
        <v>4.799999999999988</v>
      </c>
      <c r="B136" s="4">
        <f t="shared" si="2"/>
        <v>0.2465692141660828</v>
      </c>
    </row>
    <row r="137" spans="1:2" ht="12.75">
      <c r="A137" s="3">
        <f t="shared" si="3"/>
        <v>4.899999999999988</v>
      </c>
      <c r="B137" s="4">
        <f aca="true" t="shared" si="4" ref="B137:B168">SQRT(A137^2-1)/(A137^2-4)</f>
        <v>0.2397238371856371</v>
      </c>
    </row>
    <row r="138" spans="1:2" ht="12.75">
      <c r="A138" s="3">
        <f aca="true" t="shared" si="5" ref="A138:A168">A137+0.1</f>
        <v>4.999999999999988</v>
      </c>
      <c r="B138" s="4">
        <f t="shared" si="4"/>
        <v>0.2332847374079225</v>
      </c>
    </row>
    <row r="139" spans="1:2" ht="12.75">
      <c r="A139" s="3">
        <f t="shared" si="5"/>
        <v>5.099999999999987</v>
      </c>
      <c r="B139" s="4">
        <f t="shared" si="4"/>
        <v>0.22721489777464843</v>
      </c>
    </row>
    <row r="140" spans="1:2" ht="12.75">
      <c r="A140" s="3">
        <f t="shared" si="5"/>
        <v>5.199999999999987</v>
      </c>
      <c r="B140" s="4">
        <f t="shared" si="4"/>
        <v>0.22148178510717217</v>
      </c>
    </row>
    <row r="141" spans="1:2" ht="12.75">
      <c r="A141" s="3">
        <f t="shared" si="5"/>
        <v>5.2999999999999865</v>
      </c>
      <c r="B141" s="4">
        <f t="shared" si="4"/>
        <v>0.21605668210333165</v>
      </c>
    </row>
    <row r="142" spans="1:2" ht="12.75">
      <c r="A142" s="3">
        <f t="shared" si="5"/>
        <v>5.399999999999986</v>
      </c>
      <c r="B142" s="4">
        <f t="shared" si="4"/>
        <v>0.21091413611163182</v>
      </c>
    </row>
    <row r="143" spans="1:2" ht="12.75">
      <c r="A143" s="3">
        <f t="shared" si="5"/>
        <v>5.499999999999986</v>
      </c>
      <c r="B143" s="4">
        <f t="shared" si="4"/>
        <v>0.20603150145508578</v>
      </c>
    </row>
    <row r="144" spans="1:2" ht="12.75">
      <c r="A144" s="3">
        <f t="shared" si="5"/>
        <v>5.599999999999985</v>
      </c>
      <c r="B144" s="4">
        <f t="shared" si="4"/>
        <v>0.2013885572215783</v>
      </c>
    </row>
    <row r="145" spans="1:2" ht="12.75">
      <c r="A145" s="3">
        <f t="shared" si="5"/>
        <v>5.699999999999985</v>
      </c>
      <c r="B145" s="4">
        <f t="shared" si="4"/>
        <v>0.1969671863334257</v>
      </c>
    </row>
    <row r="146" spans="1:2" ht="12.75">
      <c r="A146" s="3">
        <f t="shared" si="5"/>
        <v>5.799999999999985</v>
      </c>
      <c r="B146" s="4">
        <f t="shared" si="4"/>
        <v>0.19275110468401818</v>
      </c>
    </row>
    <row r="147" spans="1:2" ht="12.75">
      <c r="A147" s="3">
        <f t="shared" si="5"/>
        <v>5.899999999999984</v>
      </c>
      <c r="B147" s="4">
        <f t="shared" si="4"/>
        <v>0.18872563141975565</v>
      </c>
    </row>
    <row r="148" spans="1:2" ht="12.75">
      <c r="A148" s="3">
        <f t="shared" si="5"/>
        <v>5.999999999999984</v>
      </c>
      <c r="B148" s="4">
        <f t="shared" si="4"/>
        <v>0.18487749322186361</v>
      </c>
    </row>
    <row r="149" spans="1:2" ht="12.75">
      <c r="A149" s="3">
        <f t="shared" si="5"/>
        <v>6.099999999999984</v>
      </c>
      <c r="B149" s="4">
        <f t="shared" si="4"/>
        <v>0.18119465683023708</v>
      </c>
    </row>
    <row r="150" spans="1:2" ht="12.75">
      <c r="A150" s="3">
        <f t="shared" si="5"/>
        <v>6.199999999999983</v>
      </c>
      <c r="B150" s="4">
        <f t="shared" si="4"/>
        <v>0.17766618514260632</v>
      </c>
    </row>
    <row r="151" spans="1:2" ht="12.75">
      <c r="A151" s="3">
        <f t="shared" si="5"/>
        <v>6.299999999999983</v>
      </c>
      <c r="B151" s="4">
        <f t="shared" si="4"/>
        <v>0.17428211308583957</v>
      </c>
    </row>
    <row r="152" spans="1:2" ht="12.75">
      <c r="A152" s="3">
        <f t="shared" si="5"/>
        <v>6.399999999999983</v>
      </c>
      <c r="B152" s="4">
        <f t="shared" si="4"/>
        <v>0.17103334014371385</v>
      </c>
    </row>
    <row r="153" spans="1:2" ht="12.75">
      <c r="A153" s="3">
        <f t="shared" si="5"/>
        <v>6.499999999999982</v>
      </c>
      <c r="B153" s="4">
        <f t="shared" si="4"/>
        <v>0.1679115369760153</v>
      </c>
    </row>
    <row r="154" spans="1:2" ht="12.75">
      <c r="A154" s="3">
        <f t="shared" si="5"/>
        <v>6.599999999999982</v>
      </c>
      <c r="B154" s="4">
        <f t="shared" si="4"/>
        <v>0.1649090640070793</v>
      </c>
    </row>
    <row r="155" spans="1:2" ht="12.75">
      <c r="A155" s="3">
        <f t="shared" si="5"/>
        <v>6.6999999999999815</v>
      </c>
      <c r="B155" s="4">
        <f t="shared" si="4"/>
        <v>0.1620189002206108</v>
      </c>
    </row>
    <row r="156" spans="1:2" ht="12.75">
      <c r="A156" s="3">
        <f t="shared" si="5"/>
        <v>6.799999999999981</v>
      </c>
      <c r="B156" s="4">
        <f t="shared" si="4"/>
        <v>0.1592345806893967</v>
      </c>
    </row>
    <row r="157" spans="1:2" ht="12.75">
      <c r="A157" s="3">
        <f t="shared" si="5"/>
        <v>6.899999999999981</v>
      </c>
      <c r="B157" s="4">
        <f t="shared" si="4"/>
        <v>0.15655014160695566</v>
      </c>
    </row>
    <row r="158" spans="1:2" ht="12.75">
      <c r="A158" s="3">
        <f t="shared" si="5"/>
        <v>6.9999999999999805</v>
      </c>
      <c r="B158" s="4">
        <f t="shared" si="4"/>
        <v>0.1539600717839007</v>
      </c>
    </row>
    <row r="159" spans="1:2" ht="12.75">
      <c r="A159" s="3">
        <f t="shared" si="5"/>
        <v>7.09999999999998</v>
      </c>
      <c r="B159" s="4">
        <f t="shared" si="4"/>
        <v>0.1514592697331612</v>
      </c>
    </row>
    <row r="160" spans="1:2" ht="12.75">
      <c r="A160" s="3">
        <f t="shared" si="5"/>
        <v>7.19999999999998</v>
      </c>
      <c r="B160" s="4">
        <f t="shared" si="4"/>
        <v>0.14904300560180556</v>
      </c>
    </row>
    <row r="161" spans="1:2" ht="12.75">
      <c r="A161" s="3">
        <f t="shared" si="5"/>
        <v>7.299999999999979</v>
      </c>
      <c r="B161" s="4">
        <f t="shared" si="4"/>
        <v>0.14670688731824696</v>
      </c>
    </row>
    <row r="162" spans="1:2" ht="12.75">
      <c r="A162" s="3">
        <f t="shared" si="5"/>
        <v>7.399999999999979</v>
      </c>
      <c r="B162" s="4">
        <f t="shared" si="4"/>
        <v>0.1444468304162602</v>
      </c>
    </row>
    <row r="163" spans="1:2" ht="12.75">
      <c r="A163" s="3">
        <f t="shared" si="5"/>
        <v>7.499999999999979</v>
      </c>
      <c r="B163" s="4">
        <f t="shared" si="4"/>
        <v>0.1422590310748187</v>
      </c>
    </row>
    <row r="164" spans="1:2" ht="12.75">
      <c r="A164" s="3">
        <f t="shared" si="5"/>
        <v>7.599999999999978</v>
      </c>
      <c r="B164" s="4">
        <f t="shared" si="4"/>
        <v>0.140139941977957</v>
      </c>
    </row>
    <row r="165" spans="1:2" ht="12.75">
      <c r="A165" s="3">
        <f t="shared" si="5"/>
        <v>7.699999999999978</v>
      </c>
      <c r="B165" s="4">
        <f t="shared" si="4"/>
        <v>0.13808625065383578</v>
      </c>
    </row>
    <row r="166" spans="1:2" ht="12.75">
      <c r="A166" s="3">
        <f t="shared" si="5"/>
        <v>7.799999999999978</v>
      </c>
      <c r="B166" s="4">
        <f t="shared" si="4"/>
        <v>0.1360948599986895</v>
      </c>
    </row>
    <row r="167" spans="1:2" ht="12.75">
      <c r="A167" s="3">
        <f t="shared" si="5"/>
        <v>7.899999999999977</v>
      </c>
      <c r="B167" s="4">
        <f t="shared" si="4"/>
        <v>0.13416287073080038</v>
      </c>
    </row>
    <row r="168" spans="1:2" ht="12.75">
      <c r="A168" s="3">
        <f t="shared" si="5"/>
        <v>7.999999999999977</v>
      </c>
      <c r="B168" s="4">
        <f t="shared" si="4"/>
        <v>0.13228756555322996</v>
      </c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  <oleObjects>
    <oleObject progId="Equation.3" shapeId="1950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Mardegan  Enzo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Mardegan  Enzo</dc:creator>
  <cp:keywords/>
  <dc:description/>
  <cp:lastModifiedBy>Enzo Mardegan</cp:lastModifiedBy>
  <dcterms:created xsi:type="dcterms:W3CDTF">1999-06-28T08:36:03Z</dcterms:created>
  <dcterms:modified xsi:type="dcterms:W3CDTF">2001-12-04T22:25:15Z</dcterms:modified>
  <cp:category/>
  <cp:version/>
  <cp:contentType/>
  <cp:contentStatus/>
</cp:coreProperties>
</file>