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<sst xmlns="http://schemas.openxmlformats.org/spreadsheetml/2006/main" count="6" uniqueCount="6">
  <si>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:</t>
  </si>
  <si>
    <t>=</t>
  </si>
  <si>
    <t>Gradi</t>
  </si>
  <si>
    <t>Primi</t>
  </si>
  <si>
    <t>Secondi</t>
  </si>
  <si>
    <t>Divisione con…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</si>
</sst>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maze"/>
      <family val="2"/>
    </font>
    <font>
      <sz val="16"/>
      <color indexed="10"/>
      <name val="Bodoni MT Black"/>
      <family val="1"/>
    </font>
    <font>
      <sz val="12"/>
      <color indexed="10"/>
      <name val="Bodoni MT Black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tabSelected="1" zoomScale="150" zoomScaleNormal="150" workbookViewId="0" topLeftCell="A1">
      <selection activeCell="E2" sqref="E2"/>
    </sheetView>
  </sheetViews>
  <sheetFormatPr defaultColWidth="9.140625" defaultRowHeight="12.75"/>
  <sheetData>
    <row r="2" spans="2:4" ht="21.75" customHeight="1">
      <c r="B2" s="5" t="s">
        <v>5</v>
      </c>
      <c r="C2" s="4"/>
      <c r="D2" s="4"/>
    </row>
    <row r="4" spans="2:4" ht="13.5">
      <c r="B4" s="3" t="s">
        <v>2</v>
      </c>
      <c r="C4" s="3" t="s">
        <v>3</v>
      </c>
      <c r="D4" s="3" t="s">
        <v>4</v>
      </c>
    </row>
    <row r="5" spans="2:10" ht="12.75">
      <c r="B5" s="6">
        <v>37</v>
      </c>
      <c r="C5" s="6">
        <v>16</v>
      </c>
      <c r="D5" s="6">
        <v>25</v>
      </c>
      <c r="E5" s="6" t="s">
        <v>0</v>
      </c>
      <c r="F5" s="6">
        <v>5</v>
      </c>
      <c r="G5" s="1" t="s">
        <v>1</v>
      </c>
      <c r="H5" s="1">
        <f>INT(B5/F5)</f>
        <v>7</v>
      </c>
      <c r="I5" s="1">
        <f>INT(C6/F5)</f>
        <v>27</v>
      </c>
      <c r="J5" s="1">
        <f>INT(D7/F5)</f>
        <v>17</v>
      </c>
    </row>
    <row r="6" spans="2:3" ht="12.75">
      <c r="B6" s="2">
        <f>MOD(B5,F5)</f>
        <v>2</v>
      </c>
      <c r="C6" s="2">
        <f>B6*60+C5</f>
        <v>136</v>
      </c>
    </row>
    <row r="7" spans="3:4" ht="12.75">
      <c r="C7" s="2">
        <f>MOD(C6,F5)</f>
        <v>1</v>
      </c>
      <c r="D7" s="2">
        <f>C7*60+D5</f>
        <v>85</v>
      </c>
    </row>
    <row r="8" ht="12.75">
      <c r="D8" s="2">
        <f>MOD(D7,F5)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2006-12-12T08:46:20Z</dcterms:created>
  <dcterms:modified xsi:type="dcterms:W3CDTF">2007-01-09T08:25:53Z</dcterms:modified>
  <cp:category/>
  <cp:version/>
  <cp:contentType/>
  <cp:contentStatus/>
</cp:coreProperties>
</file>